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recks.NT_DOMAIN\Desktop\"/>
    </mc:Choice>
  </mc:AlternateContent>
  <xr:revisionPtr revIDLastSave="0" documentId="8_{292EAC33-55BD-4203-B046-FC2C77F9A8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Sheet1!$A$1:$G$28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<sst xmlns="http://schemas.openxmlformats.org/spreadsheetml/2006/main" count="98" uniqueCount="56">
  <si>
    <t>Item No.</t>
  </si>
  <si>
    <t>Illicit Discharge Detection and Elimination (IDDE)</t>
  </si>
  <si>
    <t>Department Responsible for Document(s)</t>
  </si>
  <si>
    <t>Document(s) Requested</t>
  </si>
  <si>
    <t xml:space="preserve">Program organizational chart and/or a description of the departments and personnel involved in the implementation of your MS4 program and their responsibilities  </t>
  </si>
  <si>
    <t xml:space="preserve">Formal Title(s) of Document(s) 
Provided and Date/Version </t>
  </si>
  <si>
    <t>Program Management</t>
  </si>
  <si>
    <t>Web Link to Document(s) Provided (if applicable)</t>
  </si>
  <si>
    <t>Procedures for construction site inspection and enforcement</t>
  </si>
  <si>
    <t>Comprehensive MS4 Map (weblink or PDF)</t>
  </si>
  <si>
    <t>Written procedures to detect and eliminate illicit discharges into the MS4</t>
  </si>
  <si>
    <t>Outfall field screening procedures and priority locations for illicit discharges</t>
  </si>
  <si>
    <t>Copies of facility runoff control plans for the associated "high priority" municipal facilities in the inventory</t>
  </si>
  <si>
    <t>Documentation/records of dry weather outfall screening activities (most recent year)</t>
  </si>
  <si>
    <t>Current inventory of active public and private construction projects regulated by the MS4 program</t>
  </si>
  <si>
    <t>Illicit discharge inspection reports and associated enforcement action documentation for 2019 reporting period, including reports conducted in response to complaints and follow-up inspections</t>
  </si>
  <si>
    <t>Written spill/dumping response procedures, including a flow chart of responsible parties</t>
  </si>
  <si>
    <t>Enforcement Response Plan (ERP) for the illicit discharge detection and elimination and construction site runoff control program elements</t>
  </si>
  <si>
    <t>Publicly available educational materials for construction site operators</t>
  </si>
  <si>
    <t>MS4 Annual Report including attachments and appendices (most recent reporting year)</t>
  </si>
  <si>
    <t>Procedures for reviewing all construction site plans for erosion and sediment control and control of other wastes prior to construction</t>
  </si>
  <si>
    <t xml:space="preserve">Procedures, plans, and/or strategies to inspect and clean storm inlets and channels, dewater, and disposal of collected debris </t>
  </si>
  <si>
    <t>IDDE related training materials and attendance logs for most recent training conducted for municipal field staff</t>
  </si>
  <si>
    <t>Public reporting materials or website for illicit discharges or water quality impacts associated with discharges into or from MS4s</t>
  </si>
  <si>
    <t>Any design, installation, or maintenance guidance used by the MS4 for erosion and sediment control, soil stabilization, dewatering, and pollution prevention measures</t>
  </si>
  <si>
    <t>Pollution Prevention and Good Housekeeping (PP/GH)</t>
  </si>
  <si>
    <t>Map and inventory of municipally owned or operated facilities and storm water controls, as well as the associated facility assessments</t>
  </si>
  <si>
    <t>Training records for the two most recent employee trainings conducted related to the construction storm water program</t>
  </si>
  <si>
    <t xml:space="preserve">Procedures, plans, and/or strategies to perform street sweeping,  dewater, and dispose of collected debris </t>
  </si>
  <si>
    <t xml:space="preserve">Training materials and records for the two most recent employee trainings conducted related to storm water control measures, good housekeeping, and facility-specific storm water management SOP's </t>
  </si>
  <si>
    <t>Construction Requirements and Control Measures</t>
  </si>
  <si>
    <r>
      <t xml:space="preserve">Document Provided </t>
    </r>
    <r>
      <rPr>
        <sz val="11"/>
        <rFont val="Calibri"/>
        <family val="2"/>
        <scheme val="minor"/>
      </rPr>
      <t xml:space="preserve">
(Select Yes/No)</t>
    </r>
  </si>
  <si>
    <r>
      <t xml:space="preserve">Additional Information Regarding Requested Item </t>
    </r>
    <r>
      <rPr>
        <sz val="11"/>
        <rFont val="Calibri"/>
        <family val="2"/>
        <scheme val="minor"/>
      </rPr>
      <t>(Comments/Notes)</t>
    </r>
  </si>
  <si>
    <t>Please complete the following table to document the records you provide to the NDEE. An electronic version of this worksheet is available on request.</t>
  </si>
  <si>
    <t>Yes</t>
  </si>
  <si>
    <t xml:space="preserve">Development Services </t>
  </si>
  <si>
    <t>http://info.cityoflex.com/stittle/2.pdf</t>
  </si>
  <si>
    <t>http://info.cityoflex.com/stittle/4.pdf</t>
  </si>
  <si>
    <t>http://info.cityoflex.com/stittle/3.pdf</t>
  </si>
  <si>
    <t>No</t>
  </si>
  <si>
    <t>The Tracking form has been developed for City Staff. Any IDDE complaints from outside the organization are fielded by phone call or email and routed to the Development Services Director.</t>
  </si>
  <si>
    <t>Screening begins in 2022</t>
  </si>
  <si>
    <t>http://info.cityoflex.com/stittle/6.pdf</t>
  </si>
  <si>
    <t>http://info.cityoflex.com/stittle/8.pdf</t>
  </si>
  <si>
    <t>http://info.cityoflex.com/stittle/9.pdf</t>
  </si>
  <si>
    <t>http://info.cityoflex.com/stittle/11.pdf</t>
  </si>
  <si>
    <t>We don't have priority locations</t>
  </si>
  <si>
    <t>We require engineered plans for projects required to have SWPPP</t>
  </si>
  <si>
    <t>http://info.cityoflex.com/stittle/10.pdf</t>
  </si>
  <si>
    <t xml:space="preserve">We inspect sites when called for any type of inspection and on rain events. </t>
  </si>
  <si>
    <t>Our training curremtly consisits of  educating myself on the program. The City Service Building did watch a training video.</t>
  </si>
  <si>
    <t>http://info.cityoflex.com/stittle/12.pdf</t>
  </si>
  <si>
    <t>http://info.cityoflex.com/stittle/13.pdf</t>
  </si>
  <si>
    <t>There are 2 employees that review material as needed.</t>
  </si>
  <si>
    <t>http://info.cityoflex.com/stittle/14.pdf</t>
  </si>
  <si>
    <t>http://info.cityoflex.com/stittle/15.pdf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</si>
</sst>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4" fillId="0" borderId="1" xfId="1" applyFill="1" applyBorder="1" applyAlignment="1" applyProtection="1">
      <alignment wrapText="1"/>
      <protection locked="0"/>
    </xf>
    <xf numFmtId="0" fontId="0" fillId="0" borderId="0" xfId="0" applyFont="1" applyBorder="1" applyAlignment="1"/>
    <xf numFmtId="0" fontId="2" fillId="0" borderId="1" xfId="0" applyFont="1" applyBorder="1" applyAlignment="1">
      <alignment wrapText="1"/>
    </xf>
    <xf numFmtId="0" fontId="4" fillId="0" borderId="1" xfId="1" applyBorder="1" applyAlignment="1">
      <alignment wrapText="1"/>
    </xf>
    <xf numFmtId="0" fontId="2" fillId="2" borderId="4" xfId="0" applyFont="1" applyFill="1" applyBorder="1" applyAlignment="1"/>
  </cellXfs>
  <cellStyles count="2">
    <cellStyle name="Hyperlink" xfId="1" builtinId="8"/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fo.cityoflex.com/stittle/9.pdf" TargetMode="External"/><Relationship Id="rId13" Type="http://schemas.openxmlformats.org/officeDocument/2006/relationships/hyperlink" Target="http://info.cityoflex.com/stittle/14.pdf" TargetMode="External"/><Relationship Id="rId3" Type="http://schemas.openxmlformats.org/officeDocument/2006/relationships/hyperlink" Target="http://info.cityoflex.com/stittle/3.pdf" TargetMode="External"/><Relationship Id="rId7" Type="http://schemas.openxmlformats.org/officeDocument/2006/relationships/hyperlink" Target="http://info.cityoflex.com/stittle/8.pdf" TargetMode="External"/><Relationship Id="rId12" Type="http://schemas.openxmlformats.org/officeDocument/2006/relationships/hyperlink" Target="http://info.cityoflex.com/stittle/13.pdf" TargetMode="External"/><Relationship Id="rId2" Type="http://schemas.openxmlformats.org/officeDocument/2006/relationships/hyperlink" Target="http://info.cityoflex.com/stittle/4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info.cityoflex.com/stittle/2.pdf" TargetMode="External"/><Relationship Id="rId6" Type="http://schemas.openxmlformats.org/officeDocument/2006/relationships/hyperlink" Target="http://info.cityoflex.com/stittle/6.pdf" TargetMode="External"/><Relationship Id="rId11" Type="http://schemas.openxmlformats.org/officeDocument/2006/relationships/hyperlink" Target="http://info.cityoflex.com/stittle/11.pdf" TargetMode="External"/><Relationship Id="rId5" Type="http://schemas.openxmlformats.org/officeDocument/2006/relationships/hyperlink" Target="http://info.cityoflex.com/stittle/6.pdf" TargetMode="External"/><Relationship Id="rId15" Type="http://schemas.openxmlformats.org/officeDocument/2006/relationships/hyperlink" Target="http://info.cityoflex.com/stittle/15.pdf" TargetMode="External"/><Relationship Id="rId10" Type="http://schemas.openxmlformats.org/officeDocument/2006/relationships/hyperlink" Target="http://info.cityoflex.com/stittle/12.pdf" TargetMode="External"/><Relationship Id="rId4" Type="http://schemas.openxmlformats.org/officeDocument/2006/relationships/hyperlink" Target="http://info.cityoflex.com/stittle/3.pdf" TargetMode="External"/><Relationship Id="rId9" Type="http://schemas.openxmlformats.org/officeDocument/2006/relationships/hyperlink" Target="http://info.cityoflex.com/stittle/10.pdf" TargetMode="External"/><Relationship Id="rId14" Type="http://schemas.openxmlformats.org/officeDocument/2006/relationships/hyperlink" Target="http://info.cityoflex.com/stittle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75" zoomScaleNormal="75" zoomScaleSheetLayoutView="85" zoomScalePageLayoutView="90" workbookViewId="0">
      <selection activeCell="J23" sqref="J23"/>
    </sheetView>
  </sheetViews>
  <sheetFormatPr defaultColWidth="9.28515625" defaultRowHeight="15" x14ac:dyDescent="0.25"/>
  <cols>
    <col min="1" max="1" width="9.28515625" style="1"/>
    <col min="2" max="2" width="40" style="20" customWidth="1"/>
    <col min="3" max="3" width="22.42578125" style="21" bestFit="1" customWidth="1"/>
    <col min="4" max="4" width="39" style="1" customWidth="1"/>
    <col min="5" max="5" width="26" style="1" customWidth="1"/>
    <col min="6" max="6" width="42.5703125" style="28" bestFit="1" customWidth="1"/>
    <col min="7" max="7" width="48.42578125" style="1" customWidth="1"/>
    <col min="8" max="16384" width="9.28515625" style="1"/>
  </cols>
  <sheetData>
    <row r="1" spans="1:7" ht="24" customHeight="1" x14ac:dyDescent="0.25">
      <c r="A1" s="26" t="s">
        <v>33</v>
      </c>
      <c r="B1" s="26"/>
      <c r="C1" s="26"/>
      <c r="D1" s="26"/>
      <c r="E1" s="26"/>
      <c r="F1" s="26"/>
      <c r="G1" s="26"/>
    </row>
    <row r="2" spans="1:7" s="3" customFormat="1" ht="30" x14ac:dyDescent="0.25">
      <c r="A2" s="2" t="s">
        <v>0</v>
      </c>
      <c r="B2" s="2" t="s">
        <v>3</v>
      </c>
      <c r="C2" s="2" t="s">
        <v>31</v>
      </c>
      <c r="D2" s="2" t="s">
        <v>5</v>
      </c>
      <c r="E2" s="2" t="s">
        <v>2</v>
      </c>
      <c r="F2" s="29" t="s">
        <v>7</v>
      </c>
      <c r="G2" s="2" t="s">
        <v>32</v>
      </c>
    </row>
    <row r="3" spans="1:7" s="4" customFormat="1" ht="21.4" customHeight="1" x14ac:dyDescent="0.25">
      <c r="A3" s="25" t="s">
        <v>6</v>
      </c>
      <c r="B3" s="25"/>
      <c r="C3" s="25"/>
      <c r="D3" s="25"/>
      <c r="E3" s="25"/>
      <c r="F3" s="25"/>
      <c r="G3" s="25"/>
    </row>
    <row r="4" spans="1:7" s="3" customFormat="1" ht="88.5" customHeight="1" x14ac:dyDescent="0.25">
      <c r="A4" s="5">
        <v>1</v>
      </c>
      <c r="B4" s="6" t="s">
        <v>17</v>
      </c>
      <c r="C4" s="5" t="s">
        <v>39</v>
      </c>
      <c r="D4" s="2"/>
      <c r="E4" s="2" t="s">
        <v>35</v>
      </c>
      <c r="F4" s="29"/>
      <c r="G4" s="3" t="s">
        <v>40</v>
      </c>
    </row>
    <row r="5" spans="1:7" s="3" customFormat="1" ht="53.65" customHeight="1" x14ac:dyDescent="0.25">
      <c r="A5" s="5">
        <v>2</v>
      </c>
      <c r="B5" s="6" t="s">
        <v>19</v>
      </c>
      <c r="C5" s="5" t="s">
        <v>34</v>
      </c>
      <c r="D5" s="2"/>
      <c r="E5" s="2" t="s">
        <v>35</v>
      </c>
      <c r="F5" s="30" t="s">
        <v>36</v>
      </c>
      <c r="G5" s="2"/>
    </row>
    <row r="6" spans="1:7" ht="73.5" customHeight="1" x14ac:dyDescent="0.25">
      <c r="A6" s="5">
        <v>3</v>
      </c>
      <c r="B6" s="7" t="s">
        <v>4</v>
      </c>
      <c r="C6" s="5" t="s">
        <v>34</v>
      </c>
      <c r="D6" s="8"/>
      <c r="E6" s="2" t="s">
        <v>35</v>
      </c>
      <c r="F6" s="30" t="s">
        <v>38</v>
      </c>
      <c r="G6" s="8"/>
    </row>
    <row r="7" spans="1:7" s="4" customFormat="1" ht="21.4" customHeight="1" x14ac:dyDescent="0.25">
      <c r="A7" s="25" t="s">
        <v>1</v>
      </c>
      <c r="B7" s="25"/>
      <c r="C7" s="25"/>
      <c r="D7" s="25"/>
      <c r="E7" s="25"/>
      <c r="F7" s="25"/>
      <c r="G7" s="25"/>
    </row>
    <row r="8" spans="1:7" ht="50.25" customHeight="1" x14ac:dyDescent="0.25">
      <c r="A8" s="5">
        <v>4</v>
      </c>
      <c r="B8" s="6" t="s">
        <v>9</v>
      </c>
      <c r="C8" s="5" t="s">
        <v>34</v>
      </c>
      <c r="D8" s="8"/>
      <c r="E8" s="22" t="s">
        <v>35</v>
      </c>
      <c r="F8" s="23" t="s">
        <v>37</v>
      </c>
      <c r="G8" s="8"/>
    </row>
    <row r="9" spans="1:7" ht="46.9" customHeight="1" x14ac:dyDescent="0.25">
      <c r="A9" s="9">
        <v>5</v>
      </c>
      <c r="B9" s="6" t="s">
        <v>11</v>
      </c>
      <c r="C9" s="10" t="s">
        <v>34</v>
      </c>
      <c r="D9" s="11"/>
      <c r="E9" s="2" t="s">
        <v>35</v>
      </c>
      <c r="F9" s="27" t="s">
        <v>42</v>
      </c>
      <c r="G9" s="11" t="s">
        <v>46</v>
      </c>
    </row>
    <row r="10" spans="1:7" ht="57" customHeight="1" x14ac:dyDescent="0.25">
      <c r="A10" s="5">
        <v>6</v>
      </c>
      <c r="B10" s="6" t="s">
        <v>10</v>
      </c>
      <c r="C10" s="24" t="s">
        <v>34</v>
      </c>
      <c r="D10" s="11"/>
      <c r="E10" s="2" t="s">
        <v>35</v>
      </c>
      <c r="F10" s="27" t="s">
        <v>42</v>
      </c>
      <c r="G10" s="11"/>
    </row>
    <row r="11" spans="1:7" ht="57.75" customHeight="1" x14ac:dyDescent="0.25">
      <c r="A11" s="9">
        <v>7</v>
      </c>
      <c r="B11" s="6" t="s">
        <v>13</v>
      </c>
      <c r="C11" s="10" t="s">
        <v>39</v>
      </c>
      <c r="D11" s="11"/>
      <c r="E11" s="2" t="s">
        <v>35</v>
      </c>
      <c r="F11" s="11"/>
      <c r="G11" s="11" t="s">
        <v>41</v>
      </c>
    </row>
    <row r="12" spans="1:7" ht="78.75" customHeight="1" x14ac:dyDescent="0.25">
      <c r="A12" s="5">
        <v>8</v>
      </c>
      <c r="B12" s="12" t="s">
        <v>15</v>
      </c>
      <c r="C12" s="10" t="s">
        <v>39</v>
      </c>
      <c r="D12" s="11"/>
      <c r="E12" s="2" t="s">
        <v>35</v>
      </c>
      <c r="F12" s="27" t="s">
        <v>43</v>
      </c>
      <c r="G12" s="11"/>
    </row>
    <row r="13" spans="1:7" ht="73.5" customHeight="1" x14ac:dyDescent="0.25">
      <c r="A13" s="9">
        <v>9</v>
      </c>
      <c r="B13" s="12" t="s">
        <v>23</v>
      </c>
      <c r="C13" s="10"/>
      <c r="D13" s="11"/>
      <c r="E13" s="2" t="s">
        <v>35</v>
      </c>
      <c r="F13" s="11"/>
      <c r="G13" s="11"/>
    </row>
    <row r="14" spans="1:7" ht="38.25" customHeight="1" x14ac:dyDescent="0.25">
      <c r="A14" s="5">
        <v>10</v>
      </c>
      <c r="B14" s="13" t="s">
        <v>16</v>
      </c>
      <c r="C14" s="10"/>
      <c r="D14" s="11"/>
      <c r="E14" s="2" t="s">
        <v>35</v>
      </c>
      <c r="F14" s="30" t="s">
        <v>38</v>
      </c>
      <c r="G14" s="11"/>
    </row>
    <row r="15" spans="1:7" ht="63" customHeight="1" x14ac:dyDescent="0.25">
      <c r="A15" s="9">
        <v>11</v>
      </c>
      <c r="B15" s="6" t="s">
        <v>22</v>
      </c>
      <c r="C15" s="10" t="s">
        <v>39</v>
      </c>
      <c r="D15" s="11"/>
      <c r="E15" s="2" t="s">
        <v>35</v>
      </c>
      <c r="F15" s="30" t="s">
        <v>51</v>
      </c>
      <c r="G15" s="11" t="s">
        <v>50</v>
      </c>
    </row>
    <row r="16" spans="1:7" s="4" customFormat="1" ht="21.4" customHeight="1" x14ac:dyDescent="0.25">
      <c r="A16" s="25" t="s">
        <v>30</v>
      </c>
      <c r="B16" s="25"/>
      <c r="C16" s="25"/>
      <c r="D16" s="25"/>
      <c r="E16" s="25"/>
      <c r="F16" s="25"/>
      <c r="G16" s="25"/>
    </row>
    <row r="17" spans="1:7" ht="86.25" customHeight="1" x14ac:dyDescent="0.25">
      <c r="A17" s="9">
        <v>12</v>
      </c>
      <c r="B17" s="6" t="s">
        <v>24</v>
      </c>
      <c r="C17" s="10" t="s">
        <v>39</v>
      </c>
      <c r="D17" s="11"/>
      <c r="E17" s="2" t="s">
        <v>35</v>
      </c>
      <c r="F17" s="11"/>
      <c r="G17" s="11" t="s">
        <v>47</v>
      </c>
    </row>
    <row r="18" spans="1:7" ht="58.15" customHeight="1" x14ac:dyDescent="0.25">
      <c r="A18" s="9">
        <v>13</v>
      </c>
      <c r="B18" s="6" t="s">
        <v>20</v>
      </c>
      <c r="C18" s="10" t="s">
        <v>34</v>
      </c>
      <c r="E18" s="2" t="s">
        <v>35</v>
      </c>
      <c r="F18" s="30" t="s">
        <v>44</v>
      </c>
      <c r="G18" s="11"/>
    </row>
    <row r="19" spans="1:7" ht="66" customHeight="1" x14ac:dyDescent="0.25">
      <c r="A19" s="9">
        <v>14</v>
      </c>
      <c r="B19" s="6" t="s">
        <v>14</v>
      </c>
      <c r="C19" s="10" t="s">
        <v>34</v>
      </c>
      <c r="D19" s="11"/>
      <c r="E19" s="2" t="s">
        <v>35</v>
      </c>
      <c r="F19" s="30" t="s">
        <v>48</v>
      </c>
      <c r="G19" s="11"/>
    </row>
    <row r="20" spans="1:7" ht="39.75" customHeight="1" x14ac:dyDescent="0.25">
      <c r="A20" s="9">
        <v>15</v>
      </c>
      <c r="B20" s="6" t="s">
        <v>8</v>
      </c>
      <c r="C20" s="14" t="s">
        <v>39</v>
      </c>
      <c r="D20" s="11"/>
      <c r="E20" s="2" t="s">
        <v>35</v>
      </c>
      <c r="F20" s="11"/>
      <c r="G20" s="11" t="s">
        <v>49</v>
      </c>
    </row>
    <row r="21" spans="1:7" ht="46.5" customHeight="1" x14ac:dyDescent="0.25">
      <c r="A21" s="9">
        <v>16</v>
      </c>
      <c r="B21" s="6" t="s">
        <v>27</v>
      </c>
      <c r="C21" s="14" t="s">
        <v>34</v>
      </c>
      <c r="D21" s="11"/>
      <c r="E21" s="2" t="s">
        <v>35</v>
      </c>
      <c r="F21" s="30" t="s">
        <v>45</v>
      </c>
      <c r="G21" s="11" t="s">
        <v>53</v>
      </c>
    </row>
    <row r="22" spans="1:7" ht="49.15" customHeight="1" x14ac:dyDescent="0.25">
      <c r="A22" s="9">
        <v>17</v>
      </c>
      <c r="B22" s="6" t="s">
        <v>18</v>
      </c>
      <c r="C22" s="10" t="s">
        <v>34</v>
      </c>
      <c r="D22" s="11"/>
      <c r="E22" s="2" t="s">
        <v>35</v>
      </c>
      <c r="F22" s="30" t="s">
        <v>52</v>
      </c>
      <c r="G22" s="11"/>
    </row>
    <row r="23" spans="1:7" x14ac:dyDescent="0.25">
      <c r="A23" s="16" t="s">
        <v>25</v>
      </c>
      <c r="B23" s="17"/>
      <c r="C23" s="17"/>
      <c r="D23" s="17"/>
      <c r="E23" s="17"/>
      <c r="F23" s="31"/>
      <c r="G23" s="18"/>
    </row>
    <row r="24" spans="1:7" ht="63" customHeight="1" x14ac:dyDescent="0.25">
      <c r="A24" s="9">
        <v>18</v>
      </c>
      <c r="B24" s="19" t="s">
        <v>26</v>
      </c>
      <c r="C24" s="10" t="s">
        <v>34</v>
      </c>
      <c r="D24" s="11"/>
      <c r="E24" s="2" t="s">
        <v>35</v>
      </c>
      <c r="F24" s="23" t="s">
        <v>37</v>
      </c>
      <c r="G24" s="11"/>
    </row>
    <row r="25" spans="1:7" ht="62.25" customHeight="1" x14ac:dyDescent="0.25">
      <c r="A25" s="9">
        <v>19</v>
      </c>
      <c r="B25" s="6" t="s">
        <v>12</v>
      </c>
      <c r="C25" s="10" t="s">
        <v>34</v>
      </c>
      <c r="D25" s="11"/>
      <c r="E25" s="2" t="s">
        <v>35</v>
      </c>
      <c r="F25" s="30" t="s">
        <v>54</v>
      </c>
      <c r="G25" s="11"/>
    </row>
    <row r="26" spans="1:7" ht="62.25" customHeight="1" x14ac:dyDescent="0.25">
      <c r="A26" s="9">
        <v>20</v>
      </c>
      <c r="B26" s="6" t="s">
        <v>21</v>
      </c>
      <c r="C26" s="10" t="s">
        <v>39</v>
      </c>
      <c r="D26" s="11"/>
      <c r="E26" s="2" t="s">
        <v>35</v>
      </c>
      <c r="F26" s="11"/>
      <c r="G26" s="11"/>
    </row>
    <row r="27" spans="1:7" ht="62.25" customHeight="1" x14ac:dyDescent="0.25">
      <c r="A27" s="9">
        <v>21</v>
      </c>
      <c r="B27" s="6" t="s">
        <v>28</v>
      </c>
      <c r="C27" s="10" t="s">
        <v>39</v>
      </c>
      <c r="D27" s="11"/>
      <c r="E27" s="2" t="s">
        <v>35</v>
      </c>
      <c r="F27" s="11"/>
      <c r="G27" s="11"/>
    </row>
    <row r="28" spans="1:7" ht="102" customHeight="1" x14ac:dyDescent="0.25">
      <c r="A28" s="9">
        <v>22</v>
      </c>
      <c r="B28" s="15" t="s">
        <v>29</v>
      </c>
      <c r="C28" s="10" t="s">
        <v>34</v>
      </c>
      <c r="D28" s="11"/>
      <c r="E28" s="2" t="s">
        <v>35</v>
      </c>
      <c r="F28" s="23" t="s">
        <v>55</v>
      </c>
      <c r="G28" s="11"/>
    </row>
  </sheetData>
  <sheetProtection insertRows="0"/>
  <mergeCells count="4">
    <mergeCell ref="A3:G3"/>
    <mergeCell ref="A7:G7"/>
    <mergeCell ref="A16:G16"/>
    <mergeCell ref="A1:G1"/>
  </mergeCells>
  <conditionalFormatting sqref="B10 C17:C19 C22 B20 C24:C28 C4:C6 C8:C15">
    <cfRule type="cellIs" dxfId="1" priority="9" operator="equal">
      <formula>"No"</formula>
    </cfRule>
  </conditionalFormatting>
  <dataValidations count="1">
    <dataValidation type="list" showInputMessage="1" showErrorMessage="1" error="Please enter Yes or No. Insert other information or explanations in the Comments/Notes column." sqref="B10 C8:C9 C11:C19 C4:C6 B20 C22:C28" xr:uid="{00000000-0002-0000-0000-000000000000}">
      <formula1>"Yes, No"</formula1>
    </dataValidation>
  </dataValidations>
  <hyperlinks>
    <hyperlink ref="F5" r:id="rId1" xr:uid="{3D50701C-EC35-4AA0-B232-39A43F5971CB}"/>
    <hyperlink ref="F8" r:id="rId2" xr:uid="{C86CC594-A398-4C21-B9AD-EEEE9654289E}"/>
    <hyperlink ref="F6" r:id="rId3" xr:uid="{9F7090A2-3D1F-4DB0-B8AB-4B9CD9BF478E}"/>
    <hyperlink ref="F14" r:id="rId4" xr:uid="{01FB9917-0D62-4BF2-A5A8-C52472B2F498}"/>
    <hyperlink ref="F10" r:id="rId5" xr:uid="{EE292FDC-42C2-4F8B-8258-E46D8E1D2054}"/>
    <hyperlink ref="F9" r:id="rId6" xr:uid="{197ED973-B47C-4585-938B-63B55D82C8BC}"/>
    <hyperlink ref="F12" r:id="rId7" xr:uid="{A651FF4C-B908-4F05-A4F1-6734E725353E}"/>
    <hyperlink ref="F18" r:id="rId8" xr:uid="{993FD9D4-DA64-4403-AC39-9828C929FBF7}"/>
    <hyperlink ref="F19" r:id="rId9" xr:uid="{907666A8-D006-46EC-92A7-02855FE6F6D6}"/>
    <hyperlink ref="F15" r:id="rId10" xr:uid="{A3545BC9-8309-4D8C-BB21-30FE1104B120}"/>
    <hyperlink ref="F21" r:id="rId11" xr:uid="{26C57CC8-5AD6-4EFD-B284-F1F45CEEF8F8}"/>
    <hyperlink ref="F22" r:id="rId12" xr:uid="{E4D1EF27-CF81-4759-A471-D31674CC4F89}"/>
    <hyperlink ref="F25" r:id="rId13" xr:uid="{BCBA176F-5340-4075-AD11-D0F577DE982B}"/>
    <hyperlink ref="F24" r:id="rId14" xr:uid="{C8732166-68D8-4AE0-BB34-BE5F0FC93A1B}"/>
    <hyperlink ref="F28" r:id="rId15" xr:uid="{3DF9BD8F-2491-427A-A407-00535D9BE8DA}"/>
  </hyperlinks>
  <printOptions horizontalCentered="1"/>
  <pageMargins left="0.25" right="0.25" top="0.78139880952381002" bottom="0.5" header="0.25" footer="0.25"/>
  <pageSetup scale="58" fitToHeight="4" orientation="landscape" r:id="rId16"/>
  <headerFooter>
    <oddHeader>&amp;C&amp;"Times New Roman,Bold"&amp;14NDEE MS4 PROGRAM COMPLIANCE INSPECTION&amp;"Times New Roman,Regular"
Pre-Inspection Records Request</oddHeader>
    <oddFooter xml:space="preserve">&amp;C&amp;"Times New Roman,Regular"&amp;D     &amp;R&amp;"Times New Roman,Regular"                                                                                            Page  &amp;P of &amp;N  </oddFooter>
  </headerFooter>
  <rowBreaks count="1" manualBreakCount="1">
    <brk id="1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6C82F9EF3554F9986F8C012A1B0AA" ma:contentTypeVersion="14" ma:contentTypeDescription="Create a new document." ma:contentTypeScope="" ma:versionID="9e39bc3afc4aafb2ac56f083110e49e7">
  <xsd:schema xmlns:xsd="http://www.w3.org/2001/XMLSchema" xmlns:xs="http://www.w3.org/2001/XMLSchema" xmlns:p="http://schemas.microsoft.com/office/2006/metadata/properties" xmlns:ns2="1562138c-4bcd-4fd2-8fce-5ba9c71963ed" xmlns:ns3="f81b3ccb-8166-48e3-a0d2-74d508ef824e" targetNamespace="http://schemas.microsoft.com/office/2006/metadata/properties" ma:root="true" ma:fieldsID="313c0bce2ffaed921f7584498daf0333" ns2:_="" ns3:_="">
    <xsd:import namespace="1562138c-4bcd-4fd2-8fce-5ba9c71963ed"/>
    <xsd:import namespace="f81b3ccb-8166-48e3-a0d2-74d508ef82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2138c-4bcd-4fd2-8fce-5ba9c71963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b3ccb-8166-48e3-a0d2-74d508ef8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FB8D7F-E399-42D9-8388-16F7A433D0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3DEAB1-E927-4EFA-99DF-CCE64F20DE1C}">
  <ds:schemaRefs>
    <ds:schemaRef ds:uri="http://schemas.openxmlformats.org/package/2006/metadata/core-properties"/>
    <ds:schemaRef ds:uri="http://purl.org/dc/terms/"/>
    <ds:schemaRef ds:uri="1562138c-4bcd-4fd2-8fce-5ba9c71963ed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f81b3ccb-8166-48e3-a0d2-74d508ef824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2AE4B9-29F8-49E4-99EB-58AFDC45D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2138c-4bcd-4fd2-8fce-5ba9c71963ed"/>
    <ds:schemaRef ds:uri="f81b3ccb-8166-48e3-a0d2-74d508ef8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PG Environmental,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Slauter</dc:creator>
  <cp:lastModifiedBy>Bill Brecks</cp:lastModifiedBy>
  <cp:lastPrinted>2021-01-11T23:09:17Z</cp:lastPrinted>
  <dcterms:created xsi:type="dcterms:W3CDTF">2011-05-27T19:19:36Z</dcterms:created>
  <dcterms:modified xsi:type="dcterms:W3CDTF">2022-07-05T19:22:40Z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0x010100D5F6C82F9EF3554F9986F8C012A1B0AA</vt:lpwstr>
  </property>
</Properties>
</file>